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Glycerol Stock Zmobilis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<sst xmlns="http://schemas.openxmlformats.org/spreadsheetml/2006/main" count="10" uniqueCount="8">
  <si>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87% sterile Glycerol stock</t>
  </si>
  <si>
    <t>µl</t>
  </si>
  <si>
    <t>Final Volume</t>
  </si>
  <si>
    <t>For a 1.5ml vial (sterile)</t>
  </si>
  <si>
    <t>Over 2 nights culture</t>
  </si>
  <si>
    <t>For recovery inoculate slightly scratch the frozen surface of the vial with a 200µl pipette tip and suspend the material in sterile growth media.</t>
  </si>
  <si>
    <t>Incubate according to optimal conditions.</t>
  </si>
  <si>
    <t>Protocol to make glycerol stocks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</si>
</sst>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</v>
      </c>
    </row>
    <row r="3" ht="15">
      <c r="A3" t="s">
        <v>3</v>
      </c>
    </row>
    <row r="5" spans="1:8" ht="15">
      <c r="A5" t="s">
        <v>0</v>
      </c>
      <c r="G5">
        <v>200</v>
      </c>
      <c r="H5" t="s">
        <v>1</v>
      </c>
    </row>
    <row r="6" spans="1:8" ht="15">
      <c r="A6" t="s">
        <v>4</v>
      </c>
      <c r="G6">
        <v>800</v>
      </c>
      <c r="H6" t="s">
        <v>1</v>
      </c>
    </row>
    <row r="8" spans="1:8" ht="15">
      <c r="A8" t="s">
        <v>2</v>
      </c>
      <c r="G8">
        <f>SUM(G5:G7)</f>
        <v>1000</v>
      </c>
      <c r="H8" t="s">
        <v>1</v>
      </c>
    </row>
    <row r="10" ht="15">
      <c r="G10" s="1"/>
    </row>
    <row r="11" ht="15">
      <c r="A11" t="s">
        <v>5</v>
      </c>
    </row>
    <row r="12" ht="15">
      <c r="A12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Brune</dc:creator>
  <cp:keywords/>
  <dc:description/>
  <cp:lastModifiedBy>Karl Brune</cp:lastModifiedBy>
  <dcterms:created xsi:type="dcterms:W3CDTF">2009-08-03T11:41:50Z</dcterms:created>
  <dcterms:modified xsi:type="dcterms:W3CDTF">2009-10-20T17:02:06Z</dcterms:modified>
  <cp:category/>
  <cp:version/>
  <cp:contentType/>
  <cp:contentStatus/>
</cp:coreProperties>
</file>