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iGEMUppsala09_Primer" sheetId="1" r:id="rId1"/>
  </sheets>
  <externalReferences>
    <externalReference r:id="rId4"/>
  </externalReferences>
  <definedNames>
    <definedName name="Amount_Min">'[1]Validations'!$D$5</definedName>
    <definedName name="DNA_Name_Maxlength">'[1]Validations'!$D$8</definedName>
    <definedName name="Reaction_Name_Maxlength">'[1]Validations'!$D$7</definedName>
  </definedNames>
  <calcPr fullCalcOnLoad="1"/>
</workbook>
</file>

<file path=xl/sharedStrings.xml><?xml version="1.0" encoding="utf-8"?>
<sst xmlns="http://schemas.openxmlformats.org/spreadsheetml/2006/main" count="60" uniqueCount="58">
  <si>
    <t>ctggaattcgcggccgcttctagagAAGGGGAAGGGGTTTTATATtactagtagcggccgctgcagtcc</t>
  </si>
  <si>
    <t>ctggaattcgcggccgcttctagagCCATAGTACAATTTGCAGTAGATAAAGGGGtactagtagcggccgctgcagtcc</t>
  </si>
  <si>
    <t>ctggaattcgcggccgcttctagagTCTGAAACCATAGTACAATTTGCAGTAGATAAAGGGGAAGGGGTTTTATAtactagtagcggccgctgcagtcc</t>
  </si>
  <si>
    <t>ctggaattcgcggccgcttctagagCTAAGGCGGTTTCTCTGTCCAGGGAAATTTtactagtagcggccgctgcagtcc</t>
  </si>
  <si>
    <t>ctggaattcgcggccgcttctagagGGGTCTCAGCCATGATTTCTGGGGGAAAACtactagtagcggccgctgcagtcc</t>
  </si>
  <si>
    <t>ctggaattcgcggccgcttctagagGCAAACAGTAGGGTCTCAGCCATGATTTCTtactagtagcggccgctgcagtcc</t>
  </si>
  <si>
    <t>ctggaattcgcggccgcttctagagGGGTCTCAGCCATGATTTCTtactagtagcggccgctgcagtcc</t>
  </si>
  <si>
    <t>ctggaattcgcggccgcttctagagCAGTAGGGTCTCAGCCATGATTTCTGGGGGAAAACTTtactagtagcggccgctgcagtcc</t>
  </si>
  <si>
    <t>ctggaattcgcggccgcttctagagAAATCTCTTGTAGATCCCTTGGAATACAGCtactagtagcggccgctgcagtcc</t>
  </si>
  <si>
    <t>ctggaattcgcggccgcttctagagGGGCATGAAAATGTCGTAAATCATGGTGGTtactagtagcggccgctgcagtcc</t>
  </si>
  <si>
    <t>ctggaattcgcggccgcttctagagGTCGTAAATCATGGTGGTTTtactagtagcggccgctgcagtcc</t>
  </si>
  <si>
    <t>ctggaattcgcggccgcttctagagAGGGCGGGCATGAAAATGTCGTAAATCATGGTGGTTTTATCTCTTAAATCtactagtagcggccgctgcagtcc</t>
  </si>
  <si>
    <t>BB_Forw</t>
  </si>
  <si>
    <t>GTTCctggaattcgcggccgcttctagag</t>
  </si>
  <si>
    <t>BB_Rev</t>
  </si>
  <si>
    <t>GAACggactgcagcggccgctactagta</t>
  </si>
  <si>
    <t>pirA_Forw_BB_v2</t>
  </si>
  <si>
    <t>GtttcttcgaattcgcggccgcttctagATGATCACACTCCGCCC</t>
  </si>
  <si>
    <t>adh2_rev2</t>
  </si>
  <si>
    <t>gtttcttcCTGCAGCGGCCGCTACTAGTAttattatttagaagtgtcaacaacgtatctacc</t>
  </si>
  <si>
    <t>pirA_Forward_v2</t>
  </si>
  <si>
    <t>TGCAATCTGTGCTTAAAA</t>
  </si>
  <si>
    <t>pirA_Reverse_v2</t>
  </si>
  <si>
    <t>TAAGGTAGGTCAAATAGT</t>
  </si>
  <si>
    <t>adh2_forward</t>
  </si>
  <si>
    <t>gtttcttcgaattcgcggccgcttctagatgtctattccagaaactcaaaaagccattatc</t>
  </si>
  <si>
    <t>pirA_forward</t>
  </si>
  <si>
    <t>gtttcttcgaattcgcggccgcttctagATGATCACACTCCGCCCCTCC</t>
  </si>
  <si>
    <t>pirA_reverse</t>
  </si>
  <si>
    <t>gtttcttcctgcagcggccgctactagtattatTAAGGTAGGTCAAATAGTAGAAATTCCG</t>
  </si>
  <si>
    <t>pirB_forward</t>
  </si>
  <si>
    <t>gtttcttcgaattcgcggccgcttctagatgactgaaccaaccattgccgatac</t>
  </si>
  <si>
    <t>pirB_reverse</t>
  </si>
  <si>
    <t>gtttcttcctgcagcggccgctactagtattattaaagtttggcgtgggcaccatc</t>
  </si>
  <si>
    <t>adhII_forward</t>
  </si>
  <si>
    <t>CGCgaattcgcggccgcttctagATGGCTTCTTCAACTTTTTATATTCC</t>
  </si>
  <si>
    <t>adhII_reverse</t>
  </si>
  <si>
    <t>CGctgcagcggccgctactagtaTTATTAGAAAGCGCTCAGGAAGAG</t>
  </si>
  <si>
    <t>pdc_forward</t>
  </si>
  <si>
    <t>CGCgaattcgcggccgcttctagATGAGTTATACTGTCGGTACC</t>
  </si>
  <si>
    <t>pdc_reverse</t>
  </si>
  <si>
    <t>CGctgcagcggccgctactagtaTTATTAGAGGAGCTTGTTAACAGGC</t>
  </si>
  <si>
    <t>Primers and Oligos used by the Uppsala iGEM Team 2009 during the project</t>
  </si>
  <si>
    <t>gtttcttcctgcagcggccgctactagtattattaaggtaggtcaaatagtagaaattccg</t>
  </si>
  <si>
    <t>5'-&gt;3'</t>
  </si>
  <si>
    <t>E1A1</t>
  </si>
  <si>
    <t>E1A2</t>
  </si>
  <si>
    <t>E1A3</t>
  </si>
  <si>
    <t>E1A4</t>
  </si>
  <si>
    <t>E1B1</t>
  </si>
  <si>
    <t>E1B2</t>
  </si>
  <si>
    <t>E1B3</t>
  </si>
  <si>
    <t>E1B4</t>
  </si>
  <si>
    <t>E21</t>
  </si>
  <si>
    <t>E22</t>
  </si>
  <si>
    <t>E23</t>
  </si>
  <si>
    <t>E24</t>
  </si>
  <si>
    <t>E25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</si>
</sst>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roductie_1\Local%20Settings\Temporary%20Internet%20Files\OLK7B1\FOTO'S%20MEL\Orderform%20Oligos%20new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Validations"/>
    </sheetNames>
    <sheetDataSet>
      <sheetData sheetId="1">
        <row r="5">
          <cell r="D5">
            <v>1</v>
          </cell>
        </row>
        <row r="7">
          <cell r="D7">
            <v>8</v>
          </cell>
        </row>
        <row r="8">
          <cell r="D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7.140625" style="3" customWidth="1"/>
    <col min="2" max="16384" width="9.140625" style="3" customWidth="1"/>
  </cols>
  <sheetData>
    <row r="1" ht="12.75">
      <c r="A1" s="3" t="s">
        <v>42</v>
      </c>
    </row>
    <row r="2" ht="12.75">
      <c r="B2" s="3" t="s">
        <v>44</v>
      </c>
    </row>
    <row r="3" spans="1:13" ht="12.75">
      <c r="A3" s="1" t="s">
        <v>12</v>
      </c>
      <c r="B3" s="1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" t="s">
        <v>14</v>
      </c>
      <c r="B4" s="1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1" t="s">
        <v>16</v>
      </c>
      <c r="B6" s="1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 t="s">
        <v>28</v>
      </c>
      <c r="B7" s="5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 t="s">
        <v>20</v>
      </c>
      <c r="B8" s="4" t="s">
        <v>21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 t="s">
        <v>22</v>
      </c>
      <c r="B9" s="4" t="s">
        <v>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 t="s">
        <v>24</v>
      </c>
      <c r="B11" s="4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 t="s">
        <v>18</v>
      </c>
      <c r="B12" s="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 t="s">
        <v>26</v>
      </c>
      <c r="B14" s="4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 t="s">
        <v>28</v>
      </c>
      <c r="B15" s="4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30</v>
      </c>
      <c r="B17" s="4" t="s">
        <v>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32</v>
      </c>
      <c r="B18" s="4" t="s">
        <v>33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34</v>
      </c>
      <c r="B20" s="4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 t="s">
        <v>36</v>
      </c>
      <c r="B21" s="4" t="s">
        <v>37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 t="s">
        <v>38</v>
      </c>
      <c r="B23" s="4" t="s">
        <v>39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 t="s">
        <v>40</v>
      </c>
      <c r="B24" s="4" t="s">
        <v>41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1" t="s">
        <v>45</v>
      </c>
      <c r="B26" s="1" t="s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1" t="s">
        <v>46</v>
      </c>
      <c r="B27" s="1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1" t="s">
        <v>47</v>
      </c>
      <c r="B28" s="1" t="s">
        <v>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1" t="s">
        <v>48</v>
      </c>
      <c r="B29" s="1" t="s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1" t="s">
        <v>49</v>
      </c>
      <c r="B30" s="1" t="s">
        <v>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1" t="s">
        <v>50</v>
      </c>
      <c r="B31" s="1" t="s">
        <v>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1" t="s">
        <v>51</v>
      </c>
      <c r="B32" s="1" t="s">
        <v>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1" t="s">
        <v>52</v>
      </c>
      <c r="B33" s="1" t="s">
        <v>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1" t="s">
        <v>53</v>
      </c>
      <c r="B34" s="1" t="s">
        <v>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1" t="s">
        <v>54</v>
      </c>
      <c r="B35" s="1" t="s">
        <v>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1" t="s">
        <v>55</v>
      </c>
      <c r="B36" s="1" t="s">
        <v>10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1" t="s">
        <v>56</v>
      </c>
      <c r="B37" s="1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1" t="s">
        <v>57</v>
      </c>
      <c r="B38" s="1" t="s">
        <v>11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</sheetData>
  <sheetProtection/>
  <conditionalFormatting sqref="B25:B26 A17:B21 B12:B13 A8:B8 A3:B4 A6:B6 A26:B49">
    <cfRule type="expression" priority="2" dxfId="0" stopIfTrue="1">
      <formula>(ROW(A3)-DNA_Name_Maxlength+1&gt;Amount_Min)</formula>
    </cfRule>
  </conditionalFormatting>
  <dataValidations count="2">
    <dataValidation allowBlank="1" sqref="B3:B4 B26:B49 B6"/>
    <dataValidation type="textLength" operator="lessThanOrEqual" allowBlank="1" showInputMessage="1" showErrorMessage="1" errorTitle="Enter Reaction Name" error="Please enter a Reaction Name of 8 characters maximum." sqref="A39:A40 A26:A29">
      <formula1>Reaction_Name_Maxlength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Brune</dc:creator>
  <cp:keywords/>
  <dc:description/>
  <cp:lastModifiedBy>Karl Brune</cp:lastModifiedBy>
  <dcterms:created xsi:type="dcterms:W3CDTF">2009-10-20T16:51:12Z</dcterms:created>
  <dcterms:modified xsi:type="dcterms:W3CDTF">2009-10-20T16:53:22Z</dcterms:modified>
  <cp:category/>
  <cp:version/>
  <cp:contentType/>
  <cp:contentStatus/>
</cp:coreProperties>
</file>